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4240" windowHeight="13140"/>
  </bookViews>
  <sheets>
    <sheet name="Poziv_GZ_Vodoops" sheetId="9" r:id="rId1"/>
  </sheets>
  <definedNames>
    <definedName name="_xlnm._FilterDatabase" localSheetId="0" hidden="1">Poziv_GZ_Vodoops!#REF!</definedName>
    <definedName name="_xlnm.Print_Area" localSheetId="0">Poziv_GZ_Vodoops!#REF!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<sst xmlns="http://schemas.openxmlformats.org/spreadsheetml/2006/main" count="18" uniqueCount="16">
  <si>
    <t>Redni broj</t>
  </si>
  <si>
    <t>Puni naziv projekta</t>
  </si>
  <si>
    <t>Prijavio</t>
  </si>
  <si>
    <t xml:space="preserve">Datum potpisa ugovora </t>
  </si>
  <si>
    <t>Status projekta</t>
  </si>
  <si>
    <t>Ukupan iznos proračuna projekta KN</t>
  </si>
  <si>
    <t>Ugovoren</t>
  </si>
  <si>
    <t>Nadležna institucija: Grad Zagreb</t>
  </si>
  <si>
    <t>Poziv na dodjelu bespovratnih sredstava Vraćanje u ispravno radno stanje infrastrukture i pogona u području vodoopskrbe i upravljanja otpadnim vodama oštećenih u potresu na području Grada Zagreba, referentne oznake: FS.GZ.03 objavljen 25. veljače 2021.</t>
  </si>
  <si>
    <t>Vraćanje u ispravno radno stanje infrastrukture i pogona u području vodoopskrbe i odvodnje</t>
  </si>
  <si>
    <t>3.6.2022.</t>
  </si>
  <si>
    <t>Vraćanje u ispravno stanje oštećenja uzrokovanih potresom u području vodoopskrbe i odvodnje ViO 2</t>
  </si>
  <si>
    <t>16.09.2022.</t>
  </si>
  <si>
    <t>Ukupan iznos proračuna projekta EUR</t>
  </si>
  <si>
    <t>Trgovačko društvo</t>
  </si>
  <si>
    <t>Ukupna alokacija: 46.000.000,00 HRK / 6.105.249,19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</si>
</sst>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6" formatCode="#,##0.00\ [$EUR];\-#,##0.00\ [$EUR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theme="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5" fillId="0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14" fontId="0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166" fontId="0" fillId="0" borderId="13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Normal 2 2 2 2 3 13 8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="70" zoomScaleNormal="70" workbookViewId="0">
      <selection activeCell="B13" sqref="B13"/>
    </sheetView>
  </sheetViews>
  <sheetFormatPr defaultRowHeight="15" x14ac:dyDescent="0.25"/>
  <cols>
    <col min="1" max="1" width="9.85546875" customWidth="1"/>
    <col min="2" max="2" width="60" customWidth="1"/>
    <col min="3" max="3" width="20.42578125" customWidth="1"/>
    <col min="4" max="4" width="14.140625" customWidth="1"/>
    <col min="5" max="5" width="16.140625" customWidth="1"/>
    <col min="6" max="6" width="22.28515625" customWidth="1"/>
    <col min="7" max="7" width="21.5703125" customWidth="1"/>
    <col min="9" max="9" width="19.28515625" bestFit="1" customWidth="1"/>
  </cols>
  <sheetData>
    <row r="1" spans="1:7" ht="39" customHeight="1" x14ac:dyDescent="0.25">
      <c r="A1" s="25" t="s">
        <v>8</v>
      </c>
      <c r="B1" s="26"/>
      <c r="C1" s="26"/>
      <c r="D1" s="26"/>
      <c r="E1" s="26"/>
      <c r="F1" s="26"/>
      <c r="G1" s="27"/>
    </row>
    <row r="2" spans="1:7" x14ac:dyDescent="0.25">
      <c r="A2" s="23" t="s">
        <v>15</v>
      </c>
      <c r="B2" s="24"/>
      <c r="C2" s="13"/>
      <c r="D2" s="13"/>
      <c r="E2" s="13"/>
      <c r="F2" s="13"/>
      <c r="G2" s="14"/>
    </row>
    <row r="3" spans="1:7" ht="15.75" thickBot="1" x14ac:dyDescent="0.3">
      <c r="A3" s="18" t="s">
        <v>7</v>
      </c>
      <c r="B3" s="19"/>
      <c r="C3" s="19"/>
      <c r="D3" s="19"/>
      <c r="E3" s="19"/>
      <c r="F3" s="19"/>
      <c r="G3" s="22"/>
    </row>
    <row r="4" spans="1:7" ht="34.5" customHeight="1" x14ac:dyDescent="0.2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8" t="s">
        <v>13</v>
      </c>
    </row>
    <row r="5" spans="1:7" ht="30" x14ac:dyDescent="0.25">
      <c r="A5" s="12">
        <v>1</v>
      </c>
      <c r="B5" s="9" t="s">
        <v>9</v>
      </c>
      <c r="C5" s="16" t="s">
        <v>14</v>
      </c>
      <c r="D5" s="10" t="s">
        <v>10</v>
      </c>
      <c r="E5" s="17" t="s">
        <v>6</v>
      </c>
      <c r="F5" s="11">
        <v>36962361.159999996</v>
      </c>
      <c r="G5" s="20">
        <v>4905748.3787908945</v>
      </c>
    </row>
    <row r="6" spans="1:7" ht="30.75" thickBot="1" x14ac:dyDescent="0.3">
      <c r="A6" s="1">
        <v>2</v>
      </c>
      <c r="B6" s="2" t="s">
        <v>11</v>
      </c>
      <c r="C6" s="3" t="s">
        <v>14</v>
      </c>
      <c r="D6" s="4" t="s">
        <v>12</v>
      </c>
      <c r="E6" s="5" t="s">
        <v>6</v>
      </c>
      <c r="F6" s="15">
        <v>15664416.630000001</v>
      </c>
      <c r="G6" s="21">
        <v>2079025.3673103722</v>
      </c>
    </row>
  </sheetData>
  <mergeCells count="1">
    <mergeCell ref="A1:G1"/>
  </mergeCells>
  <conditionalFormatting sqref="B4">
    <cfRule type="duplicateValues" dxfId="0" priority="2"/>
  </conditionalFormatting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Poziv_GZ_Vodoops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2023-03-01T12:10:18Z</dcterms:modified>
</cp:coreProperties>
</file>